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<sst xmlns="http://schemas.openxmlformats.org/spreadsheetml/2006/main" count="46" uniqueCount="38">
  <si>
    <t>2021年上半年面向峨眉山市外公开考调事业单位工作人员递补体检结论</t>
  </si>
  <si>
    <t>序号</t>
  </si>
  <si>
    <t>姓名</t>
  </si>
  <si>
    <t>性别</t>
  </si>
  <si>
    <t>出生年月</t>
  </si>
  <si>
    <t>职位编码</t>
  </si>
  <si>
    <t>报考岗位</t>
  </si>
  <si>
    <t>招聘人数</t>
  </si>
  <si>
    <t>折合总成绩</t>
  </si>
  <si>
    <t>总成绩分岗位排名</t>
  </si>
  <si>
    <t>结论</t>
  </si>
  <si>
    <t>备注</t>
  </si>
  <si>
    <t>递补女2</t>
  </si>
  <si>
    <t>蒋慧萍</t>
  </si>
  <si>
    <t>女</t>
  </si>
  <si>
    <t>桂花桥镇文化旅游服务中心</t>
  </si>
  <si>
    <t>合格</t>
  </si>
  <si>
    <t>递补女3</t>
  </si>
  <si>
    <t>陶邱钰</t>
  </si>
  <si>
    <t>营商环境服务中心</t>
  </si>
  <si>
    <t>待检</t>
  </si>
  <si>
    <t>递补男2</t>
  </si>
  <si>
    <t>颜小川</t>
  </si>
  <si>
    <t>男</t>
  </si>
  <si>
    <t>国有林场</t>
  </si>
  <si>
    <t>递补男1</t>
  </si>
  <si>
    <t>白成</t>
  </si>
  <si>
    <t>河湖保护中心（观音岩水库保护中心）</t>
  </si>
  <si>
    <t>进一步检查</t>
  </si>
  <si>
    <t>李佳芩</t>
  </si>
  <si>
    <t>符溪镇中心卫生院</t>
  </si>
  <si>
    <t>缺检</t>
  </si>
  <si>
    <t>待检女10号</t>
  </si>
  <si>
    <t>王小惠</t>
  </si>
  <si>
    <t>九里中心卫生院</t>
  </si>
  <si>
    <t>待检女8号</t>
  </si>
  <si>
    <t>戚雪凌</t>
  </si>
  <si>
    <t>干部人事档案服务中心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</si>
</sst>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黑体简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4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view="pageBreakPreview" zoomScaleNormal="100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8" style="1" customWidth="1"/>
    <col min="2" max="2" width="9" style="1"/>
    <col min="3" max="3" width="5" style="1" customWidth="1"/>
    <col min="4" max="4" width="11.5" style="1" customWidth="1"/>
    <col min="5" max="5" width="10.75" style="1" customWidth="1"/>
    <col min="6" max="6" width="23.25" style="1" customWidth="1"/>
    <col min="7" max="7" width="10.25" style="1" customWidth="1"/>
    <col min="8" max="8" width="11.25" style="1" customWidth="1"/>
    <col min="9" max="10" width="9" style="1"/>
    <col min="11" max="11" width="12.875" style="1" customWidth="1"/>
    <col min="12" max="16379" width="9" style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7" t="s">
        <v>8</v>
      </c>
      <c r="I2" s="18" t="s">
        <v>9</v>
      </c>
      <c r="J2" s="18" t="s">
        <v>10</v>
      </c>
      <c r="K2" s="18" t="s">
        <v>11</v>
      </c>
    </row>
    <row r="3" s="2" customFormat="1" ht="39" customHeight="1" spans="1:11">
      <c r="A3" s="8" t="s">
        <v>12</v>
      </c>
      <c r="B3" s="9" t="s">
        <v>13</v>
      </c>
      <c r="C3" s="10" t="s">
        <v>14</v>
      </c>
      <c r="D3" s="11">
        <v>33881</v>
      </c>
      <c r="E3" s="9">
        <v>20200025</v>
      </c>
      <c r="F3" s="12" t="s">
        <v>15</v>
      </c>
      <c r="G3" s="9">
        <v>1</v>
      </c>
      <c r="H3" s="13">
        <v>77.26</v>
      </c>
      <c r="I3" s="10">
        <v>2</v>
      </c>
      <c r="J3" s="10" t="s">
        <v>16</v>
      </c>
      <c r="K3" s="10"/>
    </row>
    <row r="4" s="2" customFormat="1" ht="39" customHeight="1" spans="1:11">
      <c r="A4" s="8" t="s">
        <v>17</v>
      </c>
      <c r="B4" s="9" t="s">
        <v>18</v>
      </c>
      <c r="C4" s="10" t="s">
        <v>14</v>
      </c>
      <c r="D4" s="11">
        <v>33577</v>
      </c>
      <c r="E4" s="9">
        <v>20200008</v>
      </c>
      <c r="F4" s="12" t="s">
        <v>19</v>
      </c>
      <c r="G4" s="9">
        <v>3</v>
      </c>
      <c r="H4" s="13">
        <v>80.79</v>
      </c>
      <c r="I4" s="10">
        <v>4</v>
      </c>
      <c r="J4" s="10" t="s">
        <v>20</v>
      </c>
      <c r="K4" s="10"/>
    </row>
    <row r="5" s="2" customFormat="1" ht="39" customHeight="1" spans="1:11">
      <c r="A5" s="8" t="s">
        <v>21</v>
      </c>
      <c r="B5" s="9" t="s">
        <v>22</v>
      </c>
      <c r="C5" s="9" t="s">
        <v>23</v>
      </c>
      <c r="D5" s="14">
        <v>34527</v>
      </c>
      <c r="E5" s="9">
        <v>20200021</v>
      </c>
      <c r="F5" s="12" t="s">
        <v>24</v>
      </c>
      <c r="G5" s="9">
        <v>1</v>
      </c>
      <c r="H5" s="13">
        <v>79.8</v>
      </c>
      <c r="I5" s="10">
        <v>2</v>
      </c>
      <c r="J5" s="10" t="s">
        <v>16</v>
      </c>
      <c r="K5" s="10"/>
    </row>
    <row r="6" s="2" customFormat="1" ht="39" customHeight="1" spans="1:11">
      <c r="A6" s="8" t="s">
        <v>25</v>
      </c>
      <c r="B6" s="9" t="s">
        <v>26</v>
      </c>
      <c r="C6" s="10" t="s">
        <v>23</v>
      </c>
      <c r="D6" s="14">
        <v>32162</v>
      </c>
      <c r="E6" s="15">
        <v>20200007</v>
      </c>
      <c r="F6" s="9" t="s">
        <v>27</v>
      </c>
      <c r="G6" s="9">
        <v>1</v>
      </c>
      <c r="H6" s="13">
        <v>75.66</v>
      </c>
      <c r="I6" s="10">
        <v>2</v>
      </c>
      <c r="J6" s="12" t="s">
        <v>28</v>
      </c>
      <c r="K6" s="10"/>
    </row>
    <row r="7" s="2" customFormat="1" ht="39" customHeight="1" spans="1:11">
      <c r="A7" s="8"/>
      <c r="B7" s="9" t="s">
        <v>29</v>
      </c>
      <c r="C7" s="10" t="s">
        <v>14</v>
      </c>
      <c r="D7" s="14">
        <v>34204</v>
      </c>
      <c r="E7" s="16">
        <v>20200053</v>
      </c>
      <c r="F7" s="12" t="s">
        <v>30</v>
      </c>
      <c r="G7" s="9">
        <v>1</v>
      </c>
      <c r="H7" s="13">
        <v>69.05</v>
      </c>
      <c r="I7" s="10">
        <v>2</v>
      </c>
      <c r="J7" s="10"/>
      <c r="K7" s="10" t="s">
        <v>31</v>
      </c>
    </row>
    <row r="8" s="1" customFormat="1" ht="39" customHeight="1" spans="1:11">
      <c r="A8" s="8" t="s">
        <v>32</v>
      </c>
      <c r="B8" s="9" t="s">
        <v>33</v>
      </c>
      <c r="C8" s="9" t="s">
        <v>14</v>
      </c>
      <c r="D8" s="14">
        <v>32033</v>
      </c>
      <c r="E8" s="16">
        <v>20200054</v>
      </c>
      <c r="F8" s="12" t="s">
        <v>34</v>
      </c>
      <c r="G8" s="9">
        <v>1</v>
      </c>
      <c r="H8" s="13">
        <v>67.4</v>
      </c>
      <c r="I8" s="12">
        <v>1</v>
      </c>
      <c r="J8" s="19" t="s">
        <v>16</v>
      </c>
      <c r="K8" s="20"/>
    </row>
    <row r="9" s="1" customFormat="1" ht="39" customHeight="1" spans="1:11">
      <c r="A9" s="8" t="s">
        <v>35</v>
      </c>
      <c r="B9" s="9" t="s">
        <v>36</v>
      </c>
      <c r="C9" s="10" t="s">
        <v>14</v>
      </c>
      <c r="D9" s="11">
        <v>33860</v>
      </c>
      <c r="E9" s="9">
        <v>20200001</v>
      </c>
      <c r="F9" s="17" t="s">
        <v>37</v>
      </c>
      <c r="G9" s="17">
        <v>1</v>
      </c>
      <c r="H9" s="13">
        <v>79.136</v>
      </c>
      <c r="I9" s="10">
        <v>1</v>
      </c>
      <c r="J9" s="10" t="s">
        <v>16</v>
      </c>
      <c r="K9" s="12"/>
    </row>
    <row r="10" ht="38" customHeight="1"/>
    <row r="11" ht="38" customHeight="1"/>
    <row r="12" ht="38" customHeight="1"/>
    <row r="13" ht="38" customHeight="1"/>
    <row r="14" ht="38" customHeight="1"/>
    <row r="15" ht="38" customHeight="1"/>
    <row r="16" ht="38" customHeight="1"/>
    <row r="17" ht="38" customHeight="1"/>
    <row r="18" ht="38" customHeight="1"/>
    <row r="19" ht="38" customHeight="1"/>
    <row r="20" ht="38" customHeight="1"/>
    <row r="21" ht="38" customHeight="1"/>
    <row r="22" ht="38" customHeight="1"/>
    <row r="23" ht="38" customHeight="1"/>
    <row r="24" ht="38" customHeight="1"/>
    <row r="25" ht="38" customHeight="1"/>
    <row r="26" ht="38" customHeight="1"/>
    <row r="27" ht="38" customHeight="1"/>
    <row r="28" ht="38" customHeight="1"/>
    <row r="29" ht="38" customHeight="1"/>
  </sheetData>
  <mergeCells count="1">
    <mergeCell ref="A1:K1"/>
  </mergeCells>
  <conditionalFormatting sqref="B5">
    <cfRule type="duplicateValues" dxfId="0" priority="2"/>
  </conditionalFormatting>
  <conditionalFormatting sqref="B8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2021-05-13T02:25:00Z</dcterms:created>
  <dcterms:modified xsi:type="dcterms:W3CDTF">2021-06-02T01:40:36Z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