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Sheet1!$A$1:$G$12</definedName>
  </definedNames>
  <calcPr calcId="144525"/>
</workbook>
</file>

<file path=xl/sharedStrings.xml><?xml version="1.0" encoding="utf-8"?>
<sst xmlns="http://schemas.openxmlformats.org/spreadsheetml/2006/main" count="86" uniqueCount="75">
  <si>
    <t>峨眉山市综合行政执法局2025年3月14行政执法案件公示</t>
  </si>
  <si>
    <t>序号</t>
  </si>
  <si>
    <t>处罚决定书</t>
  </si>
  <si>
    <t>案件名称</t>
  </si>
  <si>
    <t>处罚依据</t>
  </si>
  <si>
    <t>处罚决定</t>
  </si>
  <si>
    <t>处罚时间</t>
  </si>
  <si>
    <t>公示截止日期</t>
  </si>
  <si>
    <t>峨综执（市）处〔2024〕396号</t>
  </si>
  <si>
    <t>峨眉山市梁鸿摩托车配件门市销售不符合保障人体健康和人身、财产安全的国家标准的产品案</t>
  </si>
  <si>
    <t>《中华人民共和国产品质量法》第四十九条</t>
  </si>
  <si>
    <t>1.没收违法所得23元；2.处违法销售产品货值金额1.42倍的罚款783.84元；3.没收违法销售产品“摩托车乘员头盔”1个。                罚没款共计人民币806.84元</t>
  </si>
  <si>
    <t>2025.3.7</t>
  </si>
  <si>
    <t>2028.3.7</t>
  </si>
  <si>
    <t>峨综执（市）处〔2024〕406号</t>
  </si>
  <si>
    <t>峨眉山市东飞格美美容养生会所未办理市场主体变更及发布虚假广告案</t>
  </si>
  <si>
    <t>《中华人民共和国广告法》第五十五条第一款、《中华人民共和国市场主体登记管理条例》第四十六条</t>
  </si>
  <si>
    <t>处广告费用（68元）3.24倍罚款，即人民币220.32元</t>
  </si>
  <si>
    <t>2025.3.6</t>
  </si>
  <si>
    <t>2025.6.6</t>
  </si>
  <si>
    <t>峨综执（市）处〔2024〕402号</t>
  </si>
  <si>
    <t>峨眉山百味鲜麻辣烫店生产经营食品未按规定实施生产经营过程控制要求、采购食品未按规定查验及经营用超过保质期的食品原料生产的食品案</t>
  </si>
  <si>
    <t>《中华人民共和国食品安全法》第一百二十六条第一款第（十三）项、《中华人民共和国食品安全法》第一百二十七条和《四川省食品安全条例》第一百零四条 、《四川省食品安全条例》第一百零五条</t>
  </si>
  <si>
    <t>1.对当事人采购食品未按规定查验的违法行为给予警告；2. 对经营用超过保质期的食品原料生产的食品的违法行为给予警告并罚款人民币500元；同时没收涉案超过保质期的“灌州之味”牌火锅底料（已使用约200克）</t>
  </si>
  <si>
    <t>2025.3.11</t>
  </si>
  <si>
    <t>2028.3.11</t>
  </si>
  <si>
    <t>峨综执（市）处[2024]253号</t>
  </si>
  <si>
    <t>峨眉山市乐施林爱眼服务中心发布使用医疗用语的非医疗广告案</t>
  </si>
  <si>
    <t>《中华人民共和国广告法》第五十八条第一款第（二）项</t>
  </si>
  <si>
    <t>处广告费用（180元）2倍的罚款360元</t>
  </si>
  <si>
    <t>2025.3.10</t>
  </si>
  <si>
    <t>2025.6.10</t>
  </si>
  <si>
    <t>峨综执（市）处[2024]285号</t>
  </si>
  <si>
    <t>四川省郑兴商贸有限公司峨眉山市维多利亚分公司经营食品未按要求进行食品贮存、未按规定销售散装食品、将特殊食品与普通食品混放销售案</t>
  </si>
  <si>
    <t>《中华人民共和国食品安全法》第一百三十二条、《中华人民共和国食品安全法》第一百二十六条第一款第（七）项、《中华人民共和国食品安全法实施条例》第六十九条第（五）项和《中华人民共和国食品安全法》第一百二十六条第一款</t>
  </si>
  <si>
    <t>警告</t>
  </si>
  <si>
    <t>峨综执（市）处〔2025〕51号</t>
  </si>
  <si>
    <t>张治玲生产经营食品未按规定备案、未经登记从事经营活动案</t>
  </si>
  <si>
    <t>《中华人民共和国市场主体登记管理条例》第四十三条、《四川省食品安全条例》第一百零一条第一款</t>
  </si>
  <si>
    <t>1.对当事人生产经营食品未按规定备案的违法行为给予警告；2.没收违法所得324.19元</t>
  </si>
  <si>
    <t>2025.3.12</t>
  </si>
  <si>
    <t>2028.3.12</t>
  </si>
  <si>
    <t>峨综执（市）处〔2024〕364号</t>
  </si>
  <si>
    <t>峨眉山市汪星星美睫工作室经营未备案的普通化妆品、经营化妆品未按规定建立并执行进货查验记录制度案</t>
  </si>
  <si>
    <t>《化妆品监督管理条例》第六十一条第（一）项、《化妆品监督管理条例》第六十二条第一款第（二）项</t>
  </si>
  <si>
    <t>1.对经营未备案的普通化妆品的违法行为没收涉案的修颜霜1瓶、点痣专用修复冰晶（化妆品生产许可证：粤妆20160056）5支、点痣专用修复冰晶（化妆品生产许可证：粤妆20170283）7支、点痣专用修复冰晶（化妆品生产许可证：粤妆20220107）30支，没收违法所得168元（大写人民币壹佰陆拾捌元整），并罚款人民币1000元；2.对经营化妆品未按规定建立并执行进货查验记录制度的违法行为给予警告并罚款人民币1000元</t>
  </si>
  <si>
    <t>2025.3.13</t>
  </si>
  <si>
    <t>2028.3.13</t>
  </si>
  <si>
    <t>峨综执（市）处〔2025〕9号</t>
  </si>
  <si>
    <t>峨眉山市敏惠副食经营部经营无中文标签的进口预包装食品、采购食品未进行进货查验并保存相关证明案</t>
  </si>
  <si>
    <t>《中华人民共和国食品安全法》第一百二十七条和《四川省食品安全条例》第一百零二条、《四川省食品安全条例》第一百零五条</t>
  </si>
  <si>
    <t>2028.3.10</t>
  </si>
  <si>
    <t>峨综执（市）处[2023]322号</t>
  </si>
  <si>
    <t>四川华盛天耀旅游开发有限公司发布虚假广告案</t>
  </si>
  <si>
    <t>《中华人民共和国广告法》第五十五条第一款</t>
  </si>
  <si>
    <t>罚款人民币300元</t>
  </si>
  <si>
    <t>2025.6.13</t>
  </si>
  <si>
    <t>峨综执（市）处[2024]233号</t>
  </si>
  <si>
    <t>峨眉山嘉逸酒店管理有限公司涵田酒店管理分公司使用检验不合格的特种设备案</t>
  </si>
  <si>
    <t>《中华人民共和国特种设备法》 第八十四条第一项</t>
  </si>
  <si>
    <t>罚款人民币6600元</t>
  </si>
  <si>
    <t>2025.3.3</t>
  </si>
  <si>
    <t>2025.6.3</t>
  </si>
  <si>
    <t>峨综执（市）处[2024]234号</t>
  </si>
  <si>
    <t>峨眉山嘉逸文化旅游发展有限公司使用检验不合格的特种设备案</t>
  </si>
  <si>
    <t>《中华人民共和国特种设备法》第八十四条第一项</t>
  </si>
  <si>
    <t>峨综执（农）处〔2024〕41号</t>
  </si>
  <si>
    <t>谢春贵未经兽医开具处方购买、使用兽用处方药和不遵守自行配置饲料使用规范</t>
  </si>
  <si>
    <t>依据《饲料和饲料添加剂管理条例》第四十七条第一款第五项、《兽药管理条例》第六十六条</t>
  </si>
  <si>
    <t>1.对当事人不遵守自行配制饲料使用规范的违法行为罚款3000元。 2.对当事人多次未经兽医开具处方购买、使用兽用处方药的行为罚款15000元。</t>
  </si>
  <si>
    <t>2026.3.11</t>
  </si>
  <si>
    <t>峨综执（文）处〔2025〕4号</t>
  </si>
  <si>
    <t>熊小红未取得导游证从事导游活动案</t>
  </si>
  <si>
    <t>根据《中华人民共和国旅游法》第一百零二条第一款</t>
  </si>
  <si>
    <t>罚款2000元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</si>
</sst>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4">
    <font>
      <sz val="11"/>
      <color theme="1"/>
      <name val="宋体"/>
      <charset val="134"/>
      <scheme val="minor"/>
    </font>
    <font>
      <sz val="10"/>
      <color theme="1"/>
      <name val="宋体"/>
      <charset val="134"/>
      <scheme val="minor"/>
    </font>
    <font>
      <sz val="10"/>
      <color rgb="FF000000"/>
      <name val="宋体"/>
      <charset val="134"/>
      <scheme val="minor"/>
    </font>
    <font>
      <sz val="10"/>
      <name val="宋体"/>
      <charset val="134"/>
      <scheme val="minor"/>
    </font>
    <font>
      <sz val="10"/>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lignment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topLeftCell="A4" workbookViewId="0">
      <selection activeCell="I8" sqref="I8"/>
    </sheetView>
  </sheetViews>
  <sheetFormatPr defaultColWidth="9" defaultRowHeight="13.5" outlineLevelCol="7"/>
  <cols>
    <col min="1" max="1" width="7.5" style="1" customWidth="1"/>
    <col min="2" max="2" width="12.875" style="1" customWidth="1"/>
    <col min="3" max="3" width="20.375" style="1" customWidth="1"/>
    <col min="4" max="4" width="25.5" style="1" customWidth="1"/>
    <col min="5" max="5" width="30.25" style="1" customWidth="1"/>
    <col min="6" max="6" width="10.25" style="1" customWidth="1"/>
    <col min="7" max="7" width="10.75" style="2" customWidth="1"/>
  </cols>
  <sheetData>
    <row r="1" ht="29" customHeight="1" spans="1:1">
      <c r="A1" s="1" t="s">
        <v>0</v>
      </c>
    </row>
    <row r="2" ht="28" customHeight="1" spans="1:6">
      <c r="A2" s="2"/>
      <c r="B2" s="2"/>
      <c r="C2" s="2"/>
      <c r="D2" s="2"/>
      <c r="E2" s="2"/>
      <c r="F2" s="2"/>
    </row>
    <row r="3" ht="28" customHeight="1" spans="1:8">
      <c r="A3" s="3" t="s">
        <v>1</v>
      </c>
      <c r="B3" s="3" t="s">
        <v>2</v>
      </c>
      <c r="C3" s="3" t="s">
        <v>3</v>
      </c>
      <c r="D3" s="3" t="s">
        <v>4</v>
      </c>
      <c r="E3" s="3" t="s">
        <v>5</v>
      </c>
      <c r="F3" s="3" t="s">
        <v>6</v>
      </c>
      <c r="G3" s="4" t="s">
        <v>7</v>
      </c>
      <c r="H3" s="5"/>
    </row>
    <row r="4" ht="89" customHeight="1" spans="1:8">
      <c r="A4" s="3">
        <v>1</v>
      </c>
      <c r="B4" s="6" t="s">
        <v>8</v>
      </c>
      <c r="C4" s="7" t="s">
        <v>9</v>
      </c>
      <c r="D4" s="7" t="s">
        <v>10</v>
      </c>
      <c r="E4" s="7" t="s">
        <v>11</v>
      </c>
      <c r="F4" s="7" t="s">
        <v>12</v>
      </c>
      <c r="G4" s="4" t="s">
        <v>13</v>
      </c>
      <c r="H4" s="5"/>
    </row>
    <row r="5" ht="51" customHeight="1" spans="1:8">
      <c r="A5" s="3">
        <v>2</v>
      </c>
      <c r="B5" s="6" t="s">
        <v>14</v>
      </c>
      <c r="C5" s="7" t="s">
        <v>15</v>
      </c>
      <c r="D5" s="7" t="s">
        <v>16</v>
      </c>
      <c r="E5" s="7" t="s">
        <v>17</v>
      </c>
      <c r="F5" s="7" t="s">
        <v>18</v>
      </c>
      <c r="G5" s="4" t="s">
        <v>19</v>
      </c>
      <c r="H5" s="5"/>
    </row>
    <row r="6" ht="111" customHeight="1" spans="1:8">
      <c r="A6" s="3">
        <v>3</v>
      </c>
      <c r="B6" s="6" t="s">
        <v>20</v>
      </c>
      <c r="C6" s="7" t="s">
        <v>21</v>
      </c>
      <c r="D6" s="7" t="s">
        <v>22</v>
      </c>
      <c r="E6" s="7" t="s">
        <v>23</v>
      </c>
      <c r="F6" s="7" t="s">
        <v>24</v>
      </c>
      <c r="G6" s="4" t="s">
        <v>25</v>
      </c>
      <c r="H6" s="5"/>
    </row>
    <row r="7" ht="53" customHeight="1" spans="1:8">
      <c r="A7" s="3">
        <v>4</v>
      </c>
      <c r="B7" s="6" t="s">
        <v>26</v>
      </c>
      <c r="C7" s="8" t="s">
        <v>27</v>
      </c>
      <c r="D7" s="7" t="s">
        <v>28</v>
      </c>
      <c r="E7" s="7" t="s">
        <v>29</v>
      </c>
      <c r="F7" s="7" t="s">
        <v>30</v>
      </c>
      <c r="G7" s="4" t="s">
        <v>31</v>
      </c>
      <c r="H7" s="5"/>
    </row>
    <row r="8" ht="102" customHeight="1" spans="1:8">
      <c r="A8" s="3">
        <v>5</v>
      </c>
      <c r="B8" s="9" t="s">
        <v>32</v>
      </c>
      <c r="C8" s="9" t="s">
        <v>33</v>
      </c>
      <c r="D8" s="7" t="s">
        <v>34</v>
      </c>
      <c r="E8" s="7" t="s">
        <v>35</v>
      </c>
      <c r="F8" s="7" t="s">
        <v>24</v>
      </c>
      <c r="G8" s="4" t="s">
        <v>25</v>
      </c>
      <c r="H8" s="5"/>
    </row>
    <row r="9" ht="63" customHeight="1" spans="1:8">
      <c r="A9" s="3">
        <v>6</v>
      </c>
      <c r="B9" s="7" t="s">
        <v>36</v>
      </c>
      <c r="C9" s="7" t="s">
        <v>37</v>
      </c>
      <c r="D9" s="7" t="s">
        <v>38</v>
      </c>
      <c r="E9" s="7" t="s">
        <v>39</v>
      </c>
      <c r="F9" s="7" t="s">
        <v>40</v>
      </c>
      <c r="G9" s="4" t="s">
        <v>41</v>
      </c>
      <c r="H9" s="5"/>
    </row>
    <row r="10" ht="139" customHeight="1" spans="1:8">
      <c r="A10" s="3">
        <v>7</v>
      </c>
      <c r="B10" s="6" t="s">
        <v>42</v>
      </c>
      <c r="C10" s="6" t="s">
        <v>43</v>
      </c>
      <c r="D10" s="6" t="s">
        <v>44</v>
      </c>
      <c r="E10" s="6" t="s">
        <v>45</v>
      </c>
      <c r="F10" s="6" t="s">
        <v>46</v>
      </c>
      <c r="G10" s="4" t="s">
        <v>47</v>
      </c>
      <c r="H10" s="5"/>
    </row>
    <row r="11" ht="60" customHeight="1" spans="1:8">
      <c r="A11" s="3">
        <v>8</v>
      </c>
      <c r="B11" s="6" t="s">
        <v>48</v>
      </c>
      <c r="C11" s="6" t="s">
        <v>49</v>
      </c>
      <c r="D11" s="6" t="s">
        <v>50</v>
      </c>
      <c r="E11" s="6" t="s">
        <v>35</v>
      </c>
      <c r="F11" s="6" t="s">
        <v>30</v>
      </c>
      <c r="G11" s="4" t="s">
        <v>51</v>
      </c>
      <c r="H11" s="5"/>
    </row>
    <row r="12" ht="41" customHeight="1" spans="1:8">
      <c r="A12" s="3">
        <v>9</v>
      </c>
      <c r="B12" s="7" t="s">
        <v>52</v>
      </c>
      <c r="C12" s="7" t="s">
        <v>53</v>
      </c>
      <c r="D12" s="6" t="s">
        <v>54</v>
      </c>
      <c r="E12" s="7" t="s">
        <v>55</v>
      </c>
      <c r="F12" s="7" t="s">
        <v>46</v>
      </c>
      <c r="G12" s="4" t="s">
        <v>56</v>
      </c>
      <c r="H12" s="5"/>
    </row>
    <row r="13" ht="46" customHeight="1" spans="1:8">
      <c r="A13" s="3">
        <v>10</v>
      </c>
      <c r="B13" s="6" t="s">
        <v>57</v>
      </c>
      <c r="C13" s="8" t="s">
        <v>58</v>
      </c>
      <c r="D13" s="6" t="s">
        <v>59</v>
      </c>
      <c r="E13" s="7" t="s">
        <v>60</v>
      </c>
      <c r="F13" s="7" t="s">
        <v>61</v>
      </c>
      <c r="G13" s="3" t="s">
        <v>62</v>
      </c>
      <c r="H13" s="5"/>
    </row>
    <row r="14" ht="39" customHeight="1" spans="1:8">
      <c r="A14" s="3">
        <v>11</v>
      </c>
      <c r="B14" s="6" t="s">
        <v>63</v>
      </c>
      <c r="C14" s="8" t="s">
        <v>64</v>
      </c>
      <c r="D14" s="6" t="s">
        <v>65</v>
      </c>
      <c r="E14" s="7" t="s">
        <v>60</v>
      </c>
      <c r="F14" s="7" t="s">
        <v>61</v>
      </c>
      <c r="G14" s="3" t="s">
        <v>62</v>
      </c>
      <c r="H14" s="5"/>
    </row>
    <row r="15" ht="63" customHeight="1" spans="1:8">
      <c r="A15" s="3">
        <v>12</v>
      </c>
      <c r="B15" s="10" t="s">
        <v>66</v>
      </c>
      <c r="C15" s="10" t="s">
        <v>67</v>
      </c>
      <c r="D15" s="10" t="s">
        <v>68</v>
      </c>
      <c r="E15" s="10" t="s">
        <v>69</v>
      </c>
      <c r="F15" s="11" t="s">
        <v>24</v>
      </c>
      <c r="G15" s="11" t="s">
        <v>70</v>
      </c>
      <c r="H15" s="5"/>
    </row>
    <row r="16" ht="42" customHeight="1" spans="1:8">
      <c r="A16" s="3">
        <v>13</v>
      </c>
      <c r="B16" s="10" t="s">
        <v>71</v>
      </c>
      <c r="C16" s="10" t="s">
        <v>72</v>
      </c>
      <c r="D16" s="10" t="s">
        <v>73</v>
      </c>
      <c r="E16" s="10" t="s">
        <v>74</v>
      </c>
      <c r="F16" s="11" t="s">
        <v>40</v>
      </c>
      <c r="G16" s="11" t="s">
        <v>40</v>
      </c>
      <c r="H16" s="5"/>
    </row>
    <row r="17" ht="63" customHeight="1" spans="1:6">
      <c r="A17" s="12"/>
      <c r="B17" s="12"/>
      <c r="C17" s="12"/>
      <c r="D17" s="12"/>
      <c r="E17" s="12"/>
      <c r="F17" s="12"/>
    </row>
    <row r="18" ht="63" customHeight="1" spans="1:6">
      <c r="A18" s="12"/>
      <c r="B18" s="12"/>
      <c r="C18" s="12"/>
      <c r="D18" s="12"/>
      <c r="E18" s="12"/>
      <c r="F18" s="12"/>
    </row>
    <row r="19" ht="63" customHeight="1" spans="1:6">
      <c r="A19" s="12"/>
      <c r="B19" s="12"/>
      <c r="C19" s="12"/>
      <c r="D19" s="12"/>
      <c r="E19" s="12"/>
      <c r="F19" s="12"/>
    </row>
    <row r="20" ht="63" customHeight="1" spans="1:6">
      <c r="A20" s="12"/>
      <c r="B20" s="12"/>
      <c r="C20" s="12"/>
      <c r="D20" s="12"/>
      <c r="E20" s="12"/>
      <c r="F20" s="12"/>
    </row>
    <row r="21" ht="63" customHeight="1" spans="1:6">
      <c r="A21" s="12"/>
      <c r="B21" s="12"/>
      <c r="C21" s="12"/>
      <c r="D21" s="12"/>
      <c r="E21" s="12"/>
      <c r="F21" s="12"/>
    </row>
    <row r="22" ht="63" customHeight="1" spans="1:6">
      <c r="A22" s="12"/>
      <c r="B22" s="12"/>
      <c r="C22" s="12"/>
      <c r="D22" s="12"/>
      <c r="E22" s="12"/>
      <c r="F22" s="12"/>
    </row>
    <row r="23" ht="63" customHeight="1" spans="1:6">
      <c r="A23" s="12"/>
      <c r="B23" s="12"/>
      <c r="C23" s="12"/>
      <c r="D23" s="12"/>
      <c r="E23" s="12"/>
      <c r="F23" s="12"/>
    </row>
    <row r="24" ht="63" customHeight="1" spans="1:6">
      <c r="A24" s="12"/>
      <c r="B24" s="12"/>
      <c r="C24" s="12"/>
      <c r="D24" s="12"/>
      <c r="E24" s="12"/>
      <c r="F24" s="12"/>
    </row>
    <row r="25" ht="63" customHeight="1" spans="1:6">
      <c r="A25" s="12"/>
      <c r="B25" s="12"/>
      <c r="C25" s="12"/>
      <c r="D25" s="12"/>
      <c r="E25" s="12"/>
      <c r="F25" s="12"/>
    </row>
    <row r="26" ht="63" customHeight="1"/>
  </sheetData>
  <mergeCells count="2">
    <mergeCell ref="A1:F1"/>
    <mergeCell ref="A2:G2"/>
  </mergeCells>
  <conditionalFormatting sqref="B4">
    <cfRule type="duplicateValues" dxfId="0" priority="9"/>
  </conditionalFormatting>
  <conditionalFormatting sqref="C4">
    <cfRule type="duplicateValues" dxfId="0" priority="13"/>
  </conditionalFormatting>
  <conditionalFormatting sqref="B5">
    <cfRule type="duplicateValues" dxfId="0" priority="8"/>
  </conditionalFormatting>
  <conditionalFormatting sqref="C5">
    <cfRule type="duplicateValues" dxfId="0" priority="12"/>
  </conditionalFormatting>
  <conditionalFormatting sqref="B6">
    <cfRule type="duplicateValues" dxfId="0" priority="7"/>
  </conditionalFormatting>
  <conditionalFormatting sqref="C6">
    <cfRule type="duplicateValues" dxfId="0" priority="11"/>
  </conditionalFormatting>
  <conditionalFormatting sqref="B7">
    <cfRule type="duplicateValues" dxfId="0" priority="6"/>
  </conditionalFormatting>
  <conditionalFormatting sqref="C7">
    <cfRule type="duplicateValues" dxfId="0" priority="10"/>
  </conditionalFormatting>
  <conditionalFormatting sqref="C8">
    <cfRule type="duplicateValues" dxfId="0" priority="28"/>
  </conditionalFormatting>
  <conditionalFormatting sqref="B9">
    <cfRule type="duplicateValues" dxfId="0" priority="5"/>
  </conditionalFormatting>
  <conditionalFormatting sqref="B12">
    <cfRule type="duplicateValues" dxfId="0" priority="4"/>
  </conditionalFormatting>
  <conditionalFormatting sqref="B13">
    <cfRule type="duplicateValues" dxfId="0" priority="3"/>
  </conditionalFormatting>
  <conditionalFormatting sqref="B14">
    <cfRule type="duplicateValues" dxfId="0" priority="2"/>
  </conditionalFormatting>
  <conditionalFormatting sqref="B10:B11">
    <cfRule type="duplicateValues" dxfId="0" priority="16"/>
  </conditionalFormatting>
  <conditionalFormatting sqref="D12:D14">
    <cfRule type="duplicateValues" dxfId="0" priority="1"/>
  </conditionalFormatting>
  <conditionalFormatting sqref="C10:F11">
    <cfRule type="duplicateValues" dxfId="0" priority="15"/>
  </conditionalFormatting>
  <conditionalFormatting sqref="C12 E12:F12">
    <cfRule type="duplicateValues" dxfId="0" priority="14"/>
  </conditionalFormatting>
  <pageMargins left="0.75" right="0.75" top="1" bottom="1" header="0.5" footer="0.5"/>
  <pageSetup paperSize="9" scale="8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莜• </cp:lastModifiedBy>
  <dcterms:created xsi:type="dcterms:W3CDTF">2025-01-17T06:07:00Z</dcterms:created>
  <dcterms:modified xsi:type="dcterms:W3CDTF">2025-03-14T07:08:55Z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3BEA3B6595EC416BBABA3F9DBB098B9E_11</vt:lpwstr>
  </property>
  <property fmtid="{D5CDD505-2E9C-101B-9397-08002B2CF9AE}" pid="3" name="KSOProductBuildVer">
    <vt:lpwstr>2052-11.1.0.14309</vt:lpwstr>
  </property>
</Properties>
</file>